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Empleados fijos" sheetId="1" r:id="rId1"/>
  </sheets>
  <definedNames>
    <definedName name="_xlnm.Print_Titles" localSheetId="0">'Empleados fijos'!$4:$19</definedName>
  </definedNames>
  <calcPr fullCalcOnLoad="1"/>
</workbook>
</file>

<file path=xl/sharedStrings.xml><?xml version="1.0" encoding="utf-8"?>
<sst xmlns="http://schemas.openxmlformats.org/spreadsheetml/2006/main" count="50" uniqueCount="41">
  <si>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</si>
  <si>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</si>
  <si>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</si>
  <si>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</si>
  <si>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</si>
  <si>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</si>
  <si>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</si>
  <si>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</si>
  <si>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</si>
  <si>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</si>
  <si>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</si>
  <si>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</si>
  <si>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</si>
  <si>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</si>
  <si>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</si>
  <si>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</si>
  <si>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</si>
  <si>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</si>
  <si>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</si>
  <si>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</si>
  <si>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</si>
  <si>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</si>
  <si>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</si>
  <si>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</si>
  <si>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</si>
  <si>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</si>
  <si>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</si>
  <si>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</si>
  <si>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</si>
  <si>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</si>
  <si>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</si>
  <si>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</si>
  <si>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CARLOS ANTONIO ORTIZ</t>
  </si>
  <si>
    <t>INSTITUTO DE ESTABILIZACION DE PRECIOS</t>
  </si>
  <si>
    <t>ENRIQUETA ZENAIDA GUERRERO DE SUAZO</t>
  </si>
  <si>
    <t>VICTORIA ELVIRA PRESTOL PEÑA</t>
  </si>
  <si>
    <t>Designada</t>
  </si>
  <si>
    <t>EN PROCESO DE PENSIÓN Y LICENCIAS</t>
  </si>
  <si>
    <t>Nómina de Sueldos: Empleados En Proceso de Pension</t>
  </si>
  <si>
    <r>
      <t xml:space="preserve">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</si>
  <si>
    <t>“Año de la Superación del Analfabetismo”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</si>
</sst>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4" fontId="6" fillId="6" borderId="17" xfId="0" applyNumberFormat="1" applyFont="1" applyFill="1" applyBorder="1" applyAlignment="1">
      <alignment horizontal="center" vertical="center"/>
    </xf>
    <xf numFmtId="4" fontId="6" fillId="6" borderId="18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0</xdr:rowOff>
    </xdr:from>
    <xdr:to>
      <xdr:col>5</xdr:col>
      <xdr:colOff>1285875</xdr:colOff>
      <xdr:row>9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0"/>
          <a:ext cx="9906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A43"/>
  <sheetViews>
    <sheetView tabSelected="1" zoomScale="70" zoomScaleNormal="70" zoomScalePageLayoutView="0" workbookViewId="0" topLeftCell="A1">
      <selection activeCell="A15" sqref="A15:S15"/>
    </sheetView>
  </sheetViews>
  <sheetFormatPr defaultColWidth="9.140625" defaultRowHeight="12.75"/>
  <cols>
    <col min="1" max="1" width="10.00390625" style="30" customWidth="1"/>
    <col min="2" max="2" width="51.57421875" style="1" bestFit="1" customWidth="1"/>
    <col min="3" max="3" width="46.57421875" style="1" bestFit="1" customWidth="1"/>
    <col min="4" max="4" width="31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ht="12.75"/>
    <row r="2" ht="12.75"/>
    <row r="3" ht="12.75"/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s="13" customFormat="1" ht="18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8" s="13" customFormat="1" ht="12.75">
      <c r="A8" s="3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3" customFormat="1" ht="22.5" customHeight="1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9" s="13" customFormat="1" ht="19.5">
      <c r="A10" s="50" t="s">
        <v>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s="13" customFormat="1" ht="19.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13" customFormat="1" ht="18.75">
      <c r="A12" s="68" t="s">
        <v>40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56" t="s">
        <v>38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s="14" customFormat="1" ht="18">
      <c r="A15" s="56" t="s">
        <v>39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1" t="s">
        <v>25</v>
      </c>
      <c r="B17" s="78" t="s">
        <v>21</v>
      </c>
      <c r="C17" s="3"/>
      <c r="D17" s="3"/>
      <c r="E17" s="3"/>
      <c r="F17" s="57" t="s">
        <v>23</v>
      </c>
      <c r="G17" s="60" t="s">
        <v>12</v>
      </c>
      <c r="H17" s="54" t="s">
        <v>16</v>
      </c>
      <c r="I17" s="48" t="s">
        <v>10</v>
      </c>
      <c r="J17" s="48"/>
      <c r="K17" s="48"/>
      <c r="L17" s="48"/>
      <c r="M17" s="48"/>
      <c r="N17" s="48"/>
      <c r="O17" s="49"/>
      <c r="P17" s="65" t="s">
        <v>2</v>
      </c>
      <c r="Q17" s="66"/>
      <c r="R17" s="71" t="s">
        <v>24</v>
      </c>
      <c r="S17" s="73" t="s">
        <v>5</v>
      </c>
    </row>
    <row r="18" spans="1:19" s="2" customFormat="1" ht="19.5" customHeight="1">
      <c r="A18" s="52"/>
      <c r="B18" s="79"/>
      <c r="C18" s="4" t="s">
        <v>27</v>
      </c>
      <c r="D18" s="4" t="s">
        <v>22</v>
      </c>
      <c r="E18" s="4" t="s">
        <v>26</v>
      </c>
      <c r="F18" s="58"/>
      <c r="G18" s="61"/>
      <c r="H18" s="55"/>
      <c r="I18" s="67" t="s">
        <v>14</v>
      </c>
      <c r="J18" s="67"/>
      <c r="K18" s="55" t="s">
        <v>11</v>
      </c>
      <c r="L18" s="70" t="s">
        <v>15</v>
      </c>
      <c r="M18" s="67"/>
      <c r="N18" s="64" t="s">
        <v>13</v>
      </c>
      <c r="O18" s="75" t="s">
        <v>0</v>
      </c>
      <c r="P18" s="76" t="s">
        <v>4</v>
      </c>
      <c r="Q18" s="62" t="s">
        <v>1</v>
      </c>
      <c r="R18" s="72"/>
      <c r="S18" s="74"/>
    </row>
    <row r="19" spans="1:19" s="2" customFormat="1" ht="19.5" customHeight="1" thickBot="1">
      <c r="A19" s="53"/>
      <c r="B19" s="80"/>
      <c r="C19" s="42"/>
      <c r="D19" s="42"/>
      <c r="E19" s="42"/>
      <c r="F19" s="59"/>
      <c r="G19" s="61"/>
      <c r="H19" s="55"/>
      <c r="I19" s="24" t="s">
        <v>6</v>
      </c>
      <c r="J19" s="25" t="s">
        <v>7</v>
      </c>
      <c r="K19" s="55"/>
      <c r="L19" s="24" t="s">
        <v>8</v>
      </c>
      <c r="M19" s="25" t="s">
        <v>9</v>
      </c>
      <c r="N19" s="55"/>
      <c r="O19" s="75"/>
      <c r="P19" s="77"/>
      <c r="Q19" s="63"/>
      <c r="R19" s="72"/>
      <c r="S19" s="74"/>
    </row>
    <row r="20" spans="1:6" ht="30" customHeight="1">
      <c r="A20" s="43">
        <v>1</v>
      </c>
      <c r="B20" s="45" t="s">
        <v>31</v>
      </c>
      <c r="C20" s="39" t="s">
        <v>37</v>
      </c>
      <c r="D20" s="39" t="s">
        <v>30</v>
      </c>
      <c r="E20" s="40" t="s">
        <v>36</v>
      </c>
      <c r="F20" s="41">
        <v>25000</v>
      </c>
    </row>
    <row r="21" spans="1:6" ht="30" customHeight="1">
      <c r="A21" s="44">
        <v>2</v>
      </c>
      <c r="B21" s="46" t="s">
        <v>32</v>
      </c>
      <c r="C21" s="37" t="s">
        <v>37</v>
      </c>
      <c r="D21" s="37" t="s">
        <v>30</v>
      </c>
      <c r="E21" s="36" t="s">
        <v>36</v>
      </c>
      <c r="F21" s="38">
        <v>10000</v>
      </c>
    </row>
    <row r="22" spans="1:6" ht="30" customHeight="1">
      <c r="A22" s="44">
        <v>3</v>
      </c>
      <c r="B22" s="46" t="s">
        <v>34</v>
      </c>
      <c r="C22" s="37" t="s">
        <v>37</v>
      </c>
      <c r="D22" s="37" t="s">
        <v>30</v>
      </c>
      <c r="E22" s="36" t="s">
        <v>36</v>
      </c>
      <c r="F22" s="38">
        <v>12500</v>
      </c>
    </row>
    <row r="23" spans="1:6" ht="30" customHeight="1">
      <c r="A23" s="44">
        <v>4</v>
      </c>
      <c r="B23" s="46" t="s">
        <v>35</v>
      </c>
      <c r="C23" s="37" t="s">
        <v>37</v>
      </c>
      <c r="D23" s="37" t="s">
        <v>30</v>
      </c>
      <c r="E23" s="36" t="s">
        <v>36</v>
      </c>
      <c r="F23" s="38">
        <v>12500</v>
      </c>
    </row>
    <row r="24" spans="1:79" s="5" customFormat="1" ht="34.5" customHeight="1" thickBot="1">
      <c r="A24" s="32"/>
      <c r="B24" s="20" t="s">
        <v>28</v>
      </c>
      <c r="C24" s="20"/>
      <c r="D24" s="20"/>
      <c r="E24" s="20"/>
      <c r="F24" s="21">
        <f>SUM(F20:F23)</f>
        <v>60000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</row>
    <row r="25" spans="1:79" s="13" customFormat="1" ht="24" customHeight="1" thickTop="1">
      <c r="A25" s="33"/>
      <c r="B25" s="6"/>
      <c r="C25" s="6"/>
      <c r="D25" s="6"/>
      <c r="E25" s="6"/>
      <c r="F25" s="6"/>
      <c r="G25" s="6"/>
      <c r="H25" s="16"/>
      <c r="I25" s="16"/>
      <c r="J25" s="16"/>
      <c r="K25" s="2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19" s="13" customFormat="1" ht="24" customHeight="1">
      <c r="A26" s="33" t="s">
        <v>3</v>
      </c>
      <c r="B26" s="9"/>
      <c r="C26" s="9"/>
      <c r="D26" s="5"/>
      <c r="E26" s="5"/>
      <c r="F26" s="5"/>
      <c r="G26" s="5"/>
      <c r="H26" s="7"/>
      <c r="I26" s="7"/>
      <c r="J26" s="7"/>
      <c r="K26" s="27"/>
      <c r="L26" s="7"/>
      <c r="M26" s="7"/>
      <c r="N26" s="7"/>
      <c r="O26" s="7"/>
      <c r="P26" s="7"/>
      <c r="Q26" s="7"/>
      <c r="R26" s="7"/>
      <c r="S26" s="7"/>
    </row>
    <row r="27" spans="1:19" s="13" customFormat="1" ht="24" customHeight="1">
      <c r="A27" s="34" t="s">
        <v>17</v>
      </c>
      <c r="B27" s="9"/>
      <c r="C27" s="9"/>
      <c r="D27" s="5"/>
      <c r="E27" s="5"/>
      <c r="F27" s="5"/>
      <c r="G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13" customFormat="1" ht="24" customHeight="1">
      <c r="A28" s="34" t="s">
        <v>19</v>
      </c>
      <c r="B28" s="9"/>
      <c r="C28" s="9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13" customFormat="1" ht="24" customHeight="1">
      <c r="A29" s="34" t="s">
        <v>18</v>
      </c>
      <c r="B29" s="9"/>
      <c r="C29" s="9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3" customFormat="1" ht="24" customHeight="1">
      <c r="A30" s="34" t="s">
        <v>20</v>
      </c>
      <c r="B30" s="9"/>
      <c r="C30" s="9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3" customFormat="1" ht="24" customHeight="1">
      <c r="A31" s="69" t="s">
        <v>29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"/>
      <c r="M31" s="7"/>
      <c r="N31" s="7"/>
      <c r="O31" s="7"/>
      <c r="P31" s="7"/>
      <c r="Q31" s="7"/>
      <c r="R31" s="7"/>
      <c r="S31" s="7"/>
    </row>
    <row r="32" spans="1:19" ht="12.75">
      <c r="A32" s="35"/>
      <c r="B32" s="8"/>
      <c r="C32" s="8"/>
      <c r="D32" s="8"/>
      <c r="E32" s="8"/>
      <c r="F32" s="8"/>
      <c r="G32" s="12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2"/>
    </row>
    <row r="33" spans="1:19" ht="12.75">
      <c r="A33" s="35"/>
      <c r="B33" s="8"/>
      <c r="C33" s="8"/>
      <c r="D33" s="8"/>
      <c r="E33" s="8"/>
      <c r="F33" s="8"/>
      <c r="G33" s="12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2"/>
    </row>
    <row r="34" spans="1:19" ht="12.75">
      <c r="A34" s="35"/>
      <c r="B34" s="8"/>
      <c r="C34" s="8"/>
      <c r="D34" s="8"/>
      <c r="E34" s="8"/>
      <c r="F34" s="8"/>
      <c r="G34" s="12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2"/>
    </row>
    <row r="35" spans="1:19" ht="12.75">
      <c r="A35" s="35"/>
      <c r="B35" s="8"/>
      <c r="C35" s="8"/>
      <c r="D35" s="8"/>
      <c r="E35" s="8"/>
      <c r="F35" s="8"/>
      <c r="G35" s="12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2"/>
    </row>
    <row r="36" spans="1:19" ht="12.75">
      <c r="A36" s="35"/>
      <c r="B36" s="8"/>
      <c r="C36" s="8"/>
      <c r="D36" s="8"/>
      <c r="E36" s="8"/>
      <c r="F36" s="8"/>
      <c r="G36" s="12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12"/>
    </row>
    <row r="37" spans="1:19" ht="12.75">
      <c r="A37" s="35"/>
      <c r="B37" s="8"/>
      <c r="C37" s="8"/>
      <c r="D37" s="8"/>
      <c r="E37" s="8"/>
      <c r="F37" s="8"/>
      <c r="G37" s="1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2"/>
    </row>
    <row r="38" spans="1:19" ht="12.75">
      <c r="A38" s="35"/>
      <c r="B38" s="8"/>
      <c r="C38" s="8"/>
      <c r="D38" s="8"/>
      <c r="E38" s="8"/>
      <c r="F38" s="8"/>
      <c r="G38" s="1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12"/>
    </row>
    <row r="39" spans="1:19" ht="12.75">
      <c r="A39" s="35"/>
      <c r="B39" s="8"/>
      <c r="C39" s="8"/>
      <c r="D39" s="8"/>
      <c r="E39" s="8"/>
      <c r="F39" s="8"/>
      <c r="G39" s="12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2"/>
    </row>
    <row r="40" spans="1:19" ht="12.75">
      <c r="A40" s="35"/>
      <c r="B40" s="8"/>
      <c r="C40" s="8"/>
      <c r="D40" s="8"/>
      <c r="E40" s="8"/>
      <c r="F40" s="8"/>
      <c r="G40" s="12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2"/>
    </row>
    <row r="41" spans="1:19" ht="12.75">
      <c r="A41" s="35"/>
      <c r="B41" s="8"/>
      <c r="C41" s="8"/>
      <c r="D41" s="8"/>
      <c r="E41" s="8"/>
      <c r="F41" s="8"/>
      <c r="G41" s="12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2"/>
    </row>
    <row r="42" spans="1:19" ht="12.75">
      <c r="A42" s="35"/>
      <c r="B42" s="8"/>
      <c r="C42" s="8"/>
      <c r="D42" s="8"/>
      <c r="E42" s="8"/>
      <c r="F42" s="8"/>
      <c r="G42" s="12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2"/>
    </row>
    <row r="43" spans="1:19" ht="12.75">
      <c r="A43" s="35"/>
      <c r="B43" s="8"/>
      <c r="C43" s="8"/>
      <c r="D43" s="8"/>
      <c r="E43" s="8"/>
      <c r="F43" s="8"/>
      <c r="G43" s="1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2"/>
    </row>
  </sheetData>
  <sheetProtection/>
  <mergeCells count="22">
    <mergeCell ref="P18:P19"/>
    <mergeCell ref="B17:B19"/>
    <mergeCell ref="K18:K19"/>
    <mergeCell ref="I18:J18"/>
    <mergeCell ref="A12:S12"/>
    <mergeCell ref="A14:S14"/>
    <mergeCell ref="A31:K31"/>
    <mergeCell ref="L18:M18"/>
    <mergeCell ref="R17:R19"/>
    <mergeCell ref="S17:S19"/>
    <mergeCell ref="O18:O19"/>
    <mergeCell ref="A15:S15"/>
    <mergeCell ref="I17:O17"/>
    <mergeCell ref="A10:S10"/>
    <mergeCell ref="A17:A19"/>
    <mergeCell ref="H17:H19"/>
    <mergeCell ref="A7:S7"/>
    <mergeCell ref="F17:F19"/>
    <mergeCell ref="G17:G19"/>
    <mergeCell ref="Q18:Q19"/>
    <mergeCell ref="N18:N19"/>
    <mergeCell ref="P17:Q17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Eimy. Gomez</cp:lastModifiedBy>
  <cp:lastPrinted>2013-09-17T13:50:43Z</cp:lastPrinted>
  <dcterms:created xsi:type="dcterms:W3CDTF">2006-07-11T17:39:34Z</dcterms:created>
  <dcterms:modified xsi:type="dcterms:W3CDTF">2014-02-28T20:11:31Z</dcterms:modified>
  <cp:category/>
  <cp:version/>
  <cp:contentType/>
  <cp:contentStatus/>
</cp:coreProperties>
</file>