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8_{F5F2AFB1-5029-4FC5-955C-77AF568E15CD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Hoja1." sheetId="2" r:id="rId1"/>
    <sheet name="Hoja1. (2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<sst xmlns="http://schemas.openxmlformats.org/spreadsheetml/2006/main" count="344" uniqueCount="98">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</sst>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5" zoomScaleNormal="100" workbookViewId="0">
      <selection activeCell="E37" sqref="E37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26" t="s">
        <v>16</v>
      </c>
      <c r="C11" s="26"/>
      <c r="D11" s="26"/>
      <c r="E11" s="26"/>
      <c r="F11" s="26"/>
      <c r="G11" s="26"/>
      <c r="H11" s="26"/>
      <c r="I11" s="26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29" t="s">
        <v>82</v>
      </c>
      <c r="C39" s="29"/>
      <c r="D39" s="29"/>
      <c r="E39" s="29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27" t="s">
        <v>10</v>
      </c>
      <c r="C44" s="27"/>
      <c r="D44" s="27"/>
      <c r="E44" s="27"/>
      <c r="F44" s="27"/>
    </row>
    <row r="45" spans="1:10" x14ac:dyDescent="0.25">
      <c r="B45" s="28" t="s">
        <v>11</v>
      </c>
      <c r="C45" s="28"/>
      <c r="D45" s="28"/>
      <c r="E45" s="28"/>
      <c r="F45" s="28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tabSelected="1" topLeftCell="A10" zoomScaleNormal="100" workbookViewId="0">
      <selection activeCell="E37" sqref="E37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26" t="s">
        <v>16</v>
      </c>
      <c r="C11" s="26"/>
      <c r="D11" s="26"/>
      <c r="E11" s="26"/>
      <c r="F11" s="26"/>
      <c r="G11" s="26"/>
      <c r="H11" s="26"/>
      <c r="I11" s="26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7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0.75" customHeight="1" x14ac:dyDescent="0.25">
      <c r="A37" s="4">
        <f t="shared" si="0"/>
        <v>23</v>
      </c>
      <c r="B37" s="3" t="s">
        <v>80</v>
      </c>
      <c r="C37" s="20">
        <v>44895</v>
      </c>
      <c r="D37" s="21" t="s">
        <v>81</v>
      </c>
      <c r="E37" s="4"/>
      <c r="F37" s="19"/>
      <c r="G37" s="23"/>
      <c r="H37" s="23"/>
      <c r="I37" s="23"/>
      <c r="J37" s="24"/>
    </row>
    <row r="38" spans="1:10" ht="30.75" customHeight="1" thickBot="1" x14ac:dyDescent="0.3">
      <c r="B38" s="29" t="s">
        <v>82</v>
      </c>
      <c r="C38" s="29"/>
      <c r="D38" s="29"/>
      <c r="E38" s="29"/>
      <c r="F38" s="25">
        <f>SUM(F15:F37)</f>
        <v>12231117.800000001</v>
      </c>
    </row>
    <row r="39" spans="1:10" ht="30.75" customHeight="1" x14ac:dyDescent="0.25"/>
    <row r="40" spans="1:10" ht="30.75" customHeight="1" x14ac:dyDescent="0.25"/>
    <row r="41" spans="1:10" ht="30.75" customHeight="1" x14ac:dyDescent="0.25"/>
    <row r="43" spans="1:10" ht="18.75" x14ac:dyDescent="0.3">
      <c r="B43" s="27" t="s">
        <v>10</v>
      </c>
      <c r="C43" s="27"/>
      <c r="D43" s="27"/>
      <c r="E43" s="27"/>
      <c r="F43" s="27"/>
    </row>
    <row r="44" spans="1:10" x14ac:dyDescent="0.25">
      <c r="B44" s="28" t="s">
        <v>11</v>
      </c>
      <c r="C44" s="28"/>
      <c r="D44" s="28"/>
      <c r="E44" s="28"/>
      <c r="F44" s="28"/>
    </row>
  </sheetData>
  <mergeCells count="4">
    <mergeCell ref="B11:I11"/>
    <mergeCell ref="B38:E38"/>
    <mergeCell ref="B43:F43"/>
    <mergeCell ref="B44:F44"/>
  </mergeCells>
  <hyperlinks>
    <hyperlink ref="D36" r:id="rId1" display="javascript:void(0);" xr:uid="{00000000-0004-0000-0100-000000000000}"/>
    <hyperlink ref="D34" r:id="rId2" display="javascript:void(0);" xr:uid="{00000000-0004-0000-0100-000001000000}"/>
    <hyperlink ref="D31" r:id="rId3" display="javascript:void(0);" xr:uid="{00000000-0004-0000-0100-000002000000}"/>
    <hyperlink ref="D28" r:id="rId4" display="javascript:void(0);" xr:uid="{00000000-0004-0000-0100-000003000000}"/>
    <hyperlink ref="D25" r:id="rId5" display="javascript:void(0);" xr:uid="{00000000-0004-0000-0100-000004000000}"/>
    <hyperlink ref="D15" r:id="rId6" display="javascript:void(0);" xr:uid="{00000000-0004-0000-0100-000005000000}"/>
    <hyperlink ref="D18" r:id="rId7" display="javascript:void(0);" xr:uid="{00000000-0004-0000-0100-000006000000}"/>
    <hyperlink ref="D27" r:id="rId8" display="javascript:void(0);" xr:uid="{00000000-0004-0000-0100-000007000000}"/>
    <hyperlink ref="D29" r:id="rId9" display="javascript:void(0);" xr:uid="{00000000-0004-0000-01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Hoja1.</vt:lpstr>
      <vt:lpstr>Hoja1.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2022-12-13T02:09:38Z</dcterms:modified>
</cp:coreProperties>
</file>